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5" windowHeight="76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<sst xmlns="http://schemas.openxmlformats.org/spreadsheetml/2006/main" count="39" uniqueCount="38">
  <si>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</si>
  <si>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</si>
  <si>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</si>
  <si>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</si>
  <si>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</si>
  <si>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</si>
  <si>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</si>
  <si>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</si>
  <si>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</si>
  <si>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</si>
  <si>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</si>
  <si>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</si>
  <si>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</si>
  <si>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</si>
  <si>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</si>
  <si>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</si>
  <si>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</si>
  <si>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</si>
  <si>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</si>
  <si>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</si>
  <si>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</si>
  <si>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</si>
  <si>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</si>
  <si>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</si>
  <si>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</si>
  <si>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</si>
  <si>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</si>
  <si>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</si>
  <si>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</si>
  <si>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 xml:space="preserve">Каша пшенная молочная </t>
  </si>
  <si>
    <t>Батон</t>
  </si>
  <si>
    <t>Печенье</t>
  </si>
  <si>
    <t>Сыр</t>
  </si>
  <si>
    <t>Икра овощная</t>
  </si>
  <si>
    <t>Суп картофельный с крупой</t>
  </si>
  <si>
    <t>Пельмени</t>
  </si>
  <si>
    <t>18.11.2024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</si>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</sst>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7" t="s">
        <v>37</v>
      </c>
      <c r="C1" s="48"/>
      <c r="D1" s="49"/>
      <c r="E1" t="s">
        <v>1</v>
      </c>
      <c r="F1" s="1"/>
      <c r="I1" t="s">
        <v>2</v>
      </c>
      <c r="J1" s="46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204</v>
      </c>
      <c r="D4" s="7" t="s">
        <v>29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30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>
        <v>338</v>
      </c>
      <c r="D7" s="23" t="s">
        <v>31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 t="s">
        <v>32</v>
      </c>
      <c r="E8" s="42">
        <v>15</v>
      </c>
      <c r="F8" s="43"/>
      <c r="G8" s="43"/>
      <c r="H8" s="43"/>
      <c r="I8" s="43"/>
      <c r="J8" s="44"/>
    </row>
    <row r="9" spans="1:10" ht="15.75" thickBot="1">
      <c r="A9" s="18"/>
      <c r="B9" s="32"/>
      <c r="C9" s="28"/>
      <c r="D9" s="20"/>
      <c r="E9" s="33">
        <f>SUM(E4:E8)</f>
        <v>605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>
        <v>45</v>
      </c>
      <c r="D10" s="23" t="s">
        <v>33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>
        <v>102</v>
      </c>
      <c r="D11" s="45" t="s">
        <v>34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35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.75" thickBot="1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2024-11-17T08:51:36Z</dcterms:modified>
</cp:coreProperties>
</file>